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<sst xmlns="http://schemas.openxmlformats.org/spreadsheetml/2006/main" count="30" uniqueCount="30">
  <si>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</si>
  <si>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</si>
  <si>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</si>
  <si>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</si>
  <si>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</si>
  <si>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</si>
  <si>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</si>
  <si>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</si>
  <si>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</si>
  <si>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</si>
  <si>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</si>
  <si>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</si>
  <si>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</si>
  <si>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</si>
  <si>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</si>
  <si>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</si>
  <si>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</si>
  <si>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</si>
  <si>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</si>
  <si>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</si>
  <si>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</si>
  <si>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</si>
  <si>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</si>
  <si>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</si>
  <si>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</si>
  <si>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из квашенной капусты</t>
  </si>
  <si>
    <t>биточки рыбные из минтая с соусом</t>
  </si>
  <si>
    <t>80\10</t>
  </si>
  <si>
    <t>пюре картофельное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</si>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</sst>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130</v>
      </c>
      <c r="H6" s="15">
        <v>12.21</v>
      </c>
      <c r="I6" s="15">
        <v>5.87</v>
      </c>
      <c r="J6" s="15">
        <v>6.92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179</v>
      </c>
      <c r="H7" s="15">
        <v>3.32</v>
      </c>
      <c r="I7" s="15">
        <v>8.2799999999999994</v>
      </c>
      <c r="J7" s="15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46</v>
      </c>
      <c r="H11" s="15">
        <v>0.13</v>
      </c>
      <c r="I11" s="15">
        <v>0.02</v>
      </c>
      <c r="J11" s="15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500</v>
      </c>
      <c r="H12" s="24">
        <f>SUM(H4:H11)</f>
        <v>19.11</v>
      </c>
      <c r="I12" s="24">
        <f t="shared" ref="I12:J12" si="0">SUM(I4:I11)</f>
        <v>17.579999999999998</v>
      </c>
      <c r="J12" s="24">
        <f t="shared" si="0"/>
        <v>64.61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2022-01-14T10:49:57Z</dcterms:modified>
</cp:coreProperties>
</file>